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<sst xmlns="http://schemas.openxmlformats.org/spreadsheetml/2006/main" count="87" uniqueCount="55">
  <si>
    <t>工事費内訳書</t>
  </si>
  <si>
    <t>住　　　　所</t>
  </si>
  <si>
    <t>商号又は名称</t>
  </si>
  <si>
    <t>代 表 者 名</t>
  </si>
  <si>
    <t>工 事 名</t>
  </si>
  <si>
    <t>Ｒ１吉土　岩谷川　吉・山川村雲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</si>
  <si>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</si>
  <si>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</si>
  <si>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</si>
  <si>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</si>
  <si>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</si>
  <si>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</si>
  <si>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</si>
  <si>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</si>
  <si>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</si>
  <si>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</si>
  <si>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</si>
  <si>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 xml:space="preserve">掘削　</t>
  </si>
  <si>
    <t>盛土工</t>
  </si>
  <si>
    <t xml:space="preserve">路体(築堤)盛土　</t>
  </si>
  <si>
    <t>堤防天端工</t>
  </si>
  <si>
    <t>天端敷砂利</t>
  </si>
  <si>
    <t>m2</t>
  </si>
  <si>
    <t>残土処理工</t>
  </si>
  <si>
    <t xml:space="preserve">土砂等運搬　</t>
  </si>
  <si>
    <t>護岸基礎工</t>
  </si>
  <si>
    <t>作業土工</t>
  </si>
  <si>
    <t>床掘り</t>
  </si>
  <si>
    <t>埋戻し</t>
  </si>
  <si>
    <t>基面整正</t>
  </si>
  <si>
    <t>法覆護岸工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</si>
  <si>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</si>
  <si>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</si>
  <si>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</si>
  <si>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</si>
  <si>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</si>
  <si>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 xml:space="preserve">1号天端ｺﾝｸﾘｰﾄ　</t>
  </si>
  <si>
    <t>小口止ｺﾝｸﾘｰﾄ</t>
  </si>
  <si>
    <t>構造物撤去工</t>
  </si>
  <si>
    <t>構造物取壊し工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</si>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</sst>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G11+G20+G25+G32+G35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250.0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16</v>
      </c>
      <c r="F19" s="13" t="n">
        <v>370.0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16</v>
      </c>
      <c r="F22" s="13" t="n">
        <v>280.0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16</v>
      </c>
      <c r="F23" s="13" t="n">
        <v>140.0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22</v>
      </c>
      <c r="F24" s="13" t="n">
        <v>60.0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G27+G28+G29+G30+G31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22</v>
      </c>
      <c r="F28" s="13" t="n">
        <v>366.0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16</v>
      </c>
      <c r="F29" s="13" t="n">
        <v>200.0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33</v>
      </c>
      <c r="F30" s="13" t="n">
        <v>90.0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16</v>
      </c>
      <c r="F34" s="13" t="n">
        <v>140.0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G11+G20+G25+G32+G35</f>
      </c>
      <c r="I38" s="17" t="n">
        <v>29.0</v>
      </c>
      <c r="J38" s="18" t="n">
        <v>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53</v>
      </c>
      <c r="B46" s="20"/>
      <c r="C46" s="20"/>
      <c r="D46" s="20"/>
      <c r="E46" s="21" t="s">
        <v>54</v>
      </c>
      <c r="F46" s="22" t="s">
        <v>54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B20:D20"/>
    <mergeCell ref="C21:D21"/>
    <mergeCell ref="D22"/>
    <mergeCell ref="D23"/>
    <mergeCell ref="D24"/>
    <mergeCell ref="B25:D25"/>
    <mergeCell ref="C26:D26"/>
    <mergeCell ref="D27"/>
    <mergeCell ref="D28"/>
    <mergeCell ref="D29"/>
    <mergeCell ref="D30"/>
    <mergeCell ref="D31"/>
    <mergeCell ref="B32:D32"/>
    <mergeCell ref="C33:D33"/>
    <mergeCell ref="D34"/>
    <mergeCell ref="B35: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2019-07-19T09:15:52Z</dcterms:created>
  <dc:creator>Apache POI</dc:creator>
</cp:coreProperties>
</file>